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3"/>
  </bookViews>
  <sheets>
    <sheet name="串刺4月" sheetId="1" r:id="rId1"/>
    <sheet name="串刺5月" sheetId="2" r:id="rId2"/>
    <sheet name="串刺6月" sheetId="3" r:id="rId3"/>
    <sheet name="串刺集計用" sheetId="4" r:id="rId4"/>
  </sheets>
  <definedNames/>
  <calcPr fullCalcOnLoad="1"/>
</workbook>
</file>

<file path=xl/sharedStrings.xml><?xml version="1.0" encoding="utf-8"?>
<sst xmlns="http://schemas.openxmlformats.org/spreadsheetml/2006/main" count="69" uniqueCount="18">
  <si>
    <t>合計</t>
  </si>
  <si>
    <t>相川　武士</t>
  </si>
  <si>
    <t>石田　明彦</t>
  </si>
  <si>
    <t>遠山　俊</t>
  </si>
  <si>
    <t>三輪　正一</t>
  </si>
  <si>
    <t>池田　茂雄</t>
  </si>
  <si>
    <t>本山　薫</t>
  </si>
  <si>
    <t>渡辺　俊哉</t>
  </si>
  <si>
    <t>木村　吾郎</t>
  </si>
  <si>
    <t>藪　哲郎</t>
  </si>
  <si>
    <t>伊藤　和夫</t>
  </si>
  <si>
    <t>月間売上表</t>
  </si>
  <si>
    <t>（千円）</t>
  </si>
  <si>
    <t>第1地区</t>
  </si>
  <si>
    <t>第2地区</t>
  </si>
  <si>
    <t>第3地区</t>
  </si>
  <si>
    <t>第一四半期売上表</t>
  </si>
  <si>
    <t>２００２年第一四半期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</si>
</sst>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8" fontId="0" fillId="0" borderId="1" xfId="16" applyFill="1" applyBorder="1" applyAlignment="1">
      <alignment/>
    </xf>
    <xf numFmtId="55" fontId="0" fillId="0" borderId="0" xfId="0" applyNumberFormat="1" applyFill="1" applyAlignment="1">
      <alignment horizontal="left"/>
    </xf>
    <xf numFmtId="38" fontId="0" fillId="0" borderId="2" xfId="16" applyFill="1" applyBorder="1" applyAlignment="1">
      <alignment/>
    </xf>
    <xf numFmtId="38" fontId="0" fillId="0" borderId="3" xfId="16" applyFill="1" applyBorder="1" applyAlignment="1">
      <alignment/>
    </xf>
    <xf numFmtId="38" fontId="0" fillId="0" borderId="4" xfId="16" applyFill="1" applyBorder="1" applyAlignment="1">
      <alignment/>
    </xf>
    <xf numFmtId="38" fontId="0" fillId="0" borderId="5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9" xfId="16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2" xfId="16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8" fontId="3" fillId="0" borderId="19" xfId="16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0">
      <selection activeCell="A20" sqref="A20:IV33"/>
    </sheetView>
  </sheetViews>
  <sheetFormatPr defaultColWidth="9.00390625" defaultRowHeight="13.5"/>
  <cols>
    <col min="1" max="1" width="12.50390625" style="2" customWidth="1"/>
    <col min="2" max="16384" width="9.00390625" style="2" customWidth="1"/>
  </cols>
  <sheetData>
    <row r="1" spans="1:5" ht="18.75">
      <c r="A1" s="27" t="s">
        <v>11</v>
      </c>
      <c r="B1" s="27"/>
      <c r="C1" s="27"/>
      <c r="D1" s="27"/>
      <c r="E1" s="27"/>
    </row>
    <row r="2" ht="15" customHeight="1"/>
    <row r="3" ht="13.5">
      <c r="A3" s="5">
        <v>37347</v>
      </c>
    </row>
    <row r="4" ht="14.25" thickBot="1">
      <c r="E4" s="3" t="s">
        <v>12</v>
      </c>
    </row>
    <row r="5" spans="1:5" ht="14.25" thickBot="1">
      <c r="A5" s="25"/>
      <c r="B5" s="21" t="s">
        <v>13</v>
      </c>
      <c r="C5" s="22" t="s">
        <v>14</v>
      </c>
      <c r="D5" s="22" t="s">
        <v>15</v>
      </c>
      <c r="E5" s="23" t="s">
        <v>0</v>
      </c>
    </row>
    <row r="6" spans="1:5" ht="13.5">
      <c r="A6" s="17" t="s">
        <v>1</v>
      </c>
      <c r="B6" s="13">
        <v>2341</v>
      </c>
      <c r="C6" s="11">
        <v>2011</v>
      </c>
      <c r="D6" s="11">
        <v>2980</v>
      </c>
      <c r="E6" s="12">
        <f>SUM(B6:D6)</f>
        <v>7332</v>
      </c>
    </row>
    <row r="7" spans="1:5" ht="13.5">
      <c r="A7" s="18" t="s">
        <v>2</v>
      </c>
      <c r="B7" s="14">
        <v>5372</v>
      </c>
      <c r="C7" s="4">
        <v>4738</v>
      </c>
      <c r="D7" s="4">
        <v>6028</v>
      </c>
      <c r="E7" s="6">
        <f aca="true" t="shared" si="0" ref="E7:E15">SUM(B7:D7)</f>
        <v>16138</v>
      </c>
    </row>
    <row r="8" spans="1:5" ht="13.5">
      <c r="A8" s="18" t="s">
        <v>3</v>
      </c>
      <c r="B8" s="14">
        <v>5210</v>
      </c>
      <c r="C8" s="4">
        <v>4481</v>
      </c>
      <c r="D8" s="4">
        <v>6200</v>
      </c>
      <c r="E8" s="6">
        <f t="shared" si="0"/>
        <v>15891</v>
      </c>
    </row>
    <row r="9" spans="1:5" ht="13.5">
      <c r="A9" s="18" t="s">
        <v>4</v>
      </c>
      <c r="B9" s="14">
        <v>2109</v>
      </c>
      <c r="C9" s="4">
        <v>1814</v>
      </c>
      <c r="D9" s="4">
        <v>2510</v>
      </c>
      <c r="E9" s="6">
        <f t="shared" si="0"/>
        <v>6433</v>
      </c>
    </row>
    <row r="10" spans="1:5" ht="13.5">
      <c r="A10" s="18" t="s">
        <v>5</v>
      </c>
      <c r="B10" s="14">
        <v>2048</v>
      </c>
      <c r="C10" s="4">
        <v>1762</v>
      </c>
      <c r="D10" s="4">
        <v>2438</v>
      </c>
      <c r="E10" s="6">
        <f t="shared" si="0"/>
        <v>6248</v>
      </c>
    </row>
    <row r="11" spans="1:5" ht="13.5">
      <c r="A11" s="18" t="s">
        <v>6</v>
      </c>
      <c r="B11" s="14">
        <v>1089</v>
      </c>
      <c r="C11" s="4">
        <v>937</v>
      </c>
      <c r="D11" s="4">
        <v>1296</v>
      </c>
      <c r="E11" s="6">
        <f t="shared" si="0"/>
        <v>3322</v>
      </c>
    </row>
    <row r="12" spans="1:5" ht="13.5">
      <c r="A12" s="18" t="s">
        <v>7</v>
      </c>
      <c r="B12" s="14">
        <v>3920</v>
      </c>
      <c r="C12" s="4">
        <v>3372</v>
      </c>
      <c r="D12" s="4">
        <v>4665</v>
      </c>
      <c r="E12" s="6">
        <f t="shared" si="0"/>
        <v>11957</v>
      </c>
    </row>
    <row r="13" spans="1:5" ht="13.5">
      <c r="A13" s="18" t="s">
        <v>8</v>
      </c>
      <c r="B13" s="14">
        <v>809</v>
      </c>
      <c r="C13" s="4">
        <v>696</v>
      </c>
      <c r="D13" s="4">
        <v>963</v>
      </c>
      <c r="E13" s="6">
        <f t="shared" si="0"/>
        <v>2468</v>
      </c>
    </row>
    <row r="14" spans="1:5" ht="13.5">
      <c r="A14" s="18" t="s">
        <v>9</v>
      </c>
      <c r="B14" s="14">
        <v>1230</v>
      </c>
      <c r="C14" s="4">
        <v>1058</v>
      </c>
      <c r="D14" s="4">
        <v>1464</v>
      </c>
      <c r="E14" s="6">
        <f t="shared" si="0"/>
        <v>3752</v>
      </c>
    </row>
    <row r="15" spans="1:5" ht="14.25" thickBot="1">
      <c r="A15" s="19" t="s">
        <v>10</v>
      </c>
      <c r="B15" s="15">
        <v>790</v>
      </c>
      <c r="C15" s="9">
        <v>680</v>
      </c>
      <c r="D15" s="9">
        <v>941</v>
      </c>
      <c r="E15" s="10">
        <f t="shared" si="0"/>
        <v>2411</v>
      </c>
    </row>
    <row r="16" spans="1:5" ht="15" thickBot="1" thickTop="1">
      <c r="A16" s="20" t="s">
        <v>0</v>
      </c>
      <c r="B16" s="16">
        <f>SUM(B6:B15)</f>
        <v>24918</v>
      </c>
      <c r="C16" s="7">
        <f>SUM(C6:C15)</f>
        <v>21549</v>
      </c>
      <c r="D16" s="7">
        <f>SUM(D6:D15)</f>
        <v>29485</v>
      </c>
      <c r="E16" s="8">
        <f>SUM(E6:E15)</f>
        <v>75952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9">
      <selection activeCell="A20" sqref="A20:IV33"/>
    </sheetView>
  </sheetViews>
  <sheetFormatPr defaultColWidth="9.00390625" defaultRowHeight="13.5"/>
  <cols>
    <col min="1" max="1" width="12.50390625" style="2" customWidth="1"/>
    <col min="2" max="16384" width="9.00390625" style="2" customWidth="1"/>
  </cols>
  <sheetData>
    <row r="1" spans="1:5" ht="18.75">
      <c r="A1" s="27" t="s">
        <v>11</v>
      </c>
      <c r="B1" s="27"/>
      <c r="C1" s="27"/>
      <c r="D1" s="27"/>
      <c r="E1" s="27"/>
    </row>
    <row r="2" spans="1:5" ht="15" customHeight="1">
      <c r="A2" s="1"/>
      <c r="B2" s="1"/>
      <c r="C2" s="1"/>
      <c r="D2" s="1"/>
      <c r="E2" s="1"/>
    </row>
    <row r="3" ht="13.5">
      <c r="A3" s="5">
        <v>37377</v>
      </c>
    </row>
    <row r="4" ht="14.25" thickBot="1">
      <c r="E4" s="3" t="s">
        <v>12</v>
      </c>
    </row>
    <row r="5" spans="1:5" ht="14.25" thickBot="1">
      <c r="A5" s="25"/>
      <c r="B5" s="21" t="s">
        <v>13</v>
      </c>
      <c r="C5" s="22" t="s">
        <v>14</v>
      </c>
      <c r="D5" s="22" t="s">
        <v>15</v>
      </c>
      <c r="E5" s="24" t="s">
        <v>0</v>
      </c>
    </row>
    <row r="6" spans="1:5" ht="13.5">
      <c r="A6" s="17" t="s">
        <v>1</v>
      </c>
      <c r="B6" s="13">
        <v>3567</v>
      </c>
      <c r="C6" s="11">
        <v>3292</v>
      </c>
      <c r="D6" s="11">
        <v>4555</v>
      </c>
      <c r="E6" s="12">
        <f>SUM(B7:D7)</f>
        <v>18304</v>
      </c>
    </row>
    <row r="7" spans="1:5" ht="13.5">
      <c r="A7" s="18" t="s">
        <v>2</v>
      </c>
      <c r="B7" s="14">
        <v>6001</v>
      </c>
      <c r="C7" s="4">
        <v>5161</v>
      </c>
      <c r="D7" s="4">
        <v>7142</v>
      </c>
      <c r="E7" s="6">
        <f>SUM(B8:D8)</f>
        <v>24346</v>
      </c>
    </row>
    <row r="8" spans="1:5" ht="13.5">
      <c r="A8" s="18" t="s">
        <v>3</v>
      </c>
      <c r="B8" s="14">
        <v>7982</v>
      </c>
      <c r="C8" s="4">
        <v>6865</v>
      </c>
      <c r="D8" s="4">
        <v>9499</v>
      </c>
      <c r="E8" s="6">
        <f aca="true" t="shared" si="0" ref="E8:E15">SUM(B8:D8)</f>
        <v>24346</v>
      </c>
    </row>
    <row r="9" spans="1:5" ht="13.5">
      <c r="A9" s="18" t="s">
        <v>4</v>
      </c>
      <c r="B9" s="14">
        <v>3210</v>
      </c>
      <c r="C9" s="4">
        <v>2761</v>
      </c>
      <c r="D9" s="4">
        <v>3820</v>
      </c>
      <c r="E9" s="6">
        <f t="shared" si="0"/>
        <v>9791</v>
      </c>
    </row>
    <row r="10" spans="1:5" ht="13.5">
      <c r="A10" s="18" t="s">
        <v>5</v>
      </c>
      <c r="B10" s="14">
        <v>1987</v>
      </c>
      <c r="C10" s="4">
        <v>1709</v>
      </c>
      <c r="D10" s="4">
        <v>2365</v>
      </c>
      <c r="E10" s="6">
        <f t="shared" si="0"/>
        <v>6061</v>
      </c>
    </row>
    <row r="11" spans="1:5" ht="13.5">
      <c r="A11" s="18" t="s">
        <v>6</v>
      </c>
      <c r="B11" s="14">
        <v>1203</v>
      </c>
      <c r="C11" s="4">
        <v>1035</v>
      </c>
      <c r="D11" s="4">
        <v>1432</v>
      </c>
      <c r="E11" s="6">
        <f t="shared" si="0"/>
        <v>3670</v>
      </c>
    </row>
    <row r="12" spans="1:5" ht="13.5">
      <c r="A12" s="18" t="s">
        <v>7</v>
      </c>
      <c r="B12" s="14">
        <v>2310</v>
      </c>
      <c r="C12" s="4">
        <v>1987</v>
      </c>
      <c r="D12" s="4">
        <v>2749</v>
      </c>
      <c r="E12" s="6">
        <f t="shared" si="0"/>
        <v>7046</v>
      </c>
    </row>
    <row r="13" spans="1:5" ht="13.5">
      <c r="A13" s="18" t="s">
        <v>8</v>
      </c>
      <c r="B13" s="14">
        <v>1021</v>
      </c>
      <c r="C13" s="4">
        <v>879</v>
      </c>
      <c r="D13" s="4">
        <v>1215</v>
      </c>
      <c r="E13" s="6">
        <f t="shared" si="0"/>
        <v>3115</v>
      </c>
    </row>
    <row r="14" spans="1:5" ht="13.5">
      <c r="A14" s="18" t="s">
        <v>9</v>
      </c>
      <c r="B14" s="14">
        <v>1698</v>
      </c>
      <c r="C14" s="4">
        <v>1461</v>
      </c>
      <c r="D14" s="4">
        <v>2021</v>
      </c>
      <c r="E14" s="6">
        <f t="shared" si="0"/>
        <v>5180</v>
      </c>
    </row>
    <row r="15" spans="1:5" ht="14.25" thickBot="1">
      <c r="A15" s="19" t="s">
        <v>10</v>
      </c>
      <c r="B15" s="15">
        <v>1092</v>
      </c>
      <c r="C15" s="9">
        <v>940</v>
      </c>
      <c r="D15" s="9">
        <v>1300</v>
      </c>
      <c r="E15" s="10">
        <f t="shared" si="0"/>
        <v>3332</v>
      </c>
    </row>
    <row r="16" spans="1:5" ht="15" thickBot="1" thickTop="1">
      <c r="A16" s="20" t="s">
        <v>0</v>
      </c>
      <c r="B16" s="16">
        <f>SUM(B7:B11)</f>
        <v>20383</v>
      </c>
      <c r="C16" s="7">
        <f>SUM(C7:C11)</f>
        <v>17531</v>
      </c>
      <c r="D16" s="7">
        <f>SUM(D6:D15)</f>
        <v>36098</v>
      </c>
      <c r="E16" s="8">
        <f>SUM(E6:E15)</f>
        <v>105191</v>
      </c>
    </row>
    <row r="19" spans="1:2" ht="17.25">
      <c r="A19" s="26"/>
      <c r="B19"/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6">
      <selection activeCell="A20" sqref="A20:IV33"/>
    </sheetView>
  </sheetViews>
  <sheetFormatPr defaultColWidth="9.00390625" defaultRowHeight="13.5"/>
  <cols>
    <col min="1" max="1" width="12.50390625" style="2" customWidth="1"/>
    <col min="2" max="16384" width="9.00390625" style="2" customWidth="1"/>
  </cols>
  <sheetData>
    <row r="1" spans="1:5" ht="18.75">
      <c r="A1" s="27" t="s">
        <v>11</v>
      </c>
      <c r="B1" s="27"/>
      <c r="C1" s="27"/>
      <c r="D1" s="27"/>
      <c r="E1" s="27"/>
    </row>
    <row r="2" ht="15" customHeight="1"/>
    <row r="3" ht="13.5">
      <c r="A3" s="5">
        <v>37408</v>
      </c>
    </row>
    <row r="4" ht="14.25" thickBot="1">
      <c r="E4" s="3" t="s">
        <v>12</v>
      </c>
    </row>
    <row r="5" spans="1:5" ht="14.25" thickBot="1">
      <c r="A5" s="25"/>
      <c r="B5" s="21" t="s">
        <v>13</v>
      </c>
      <c r="C5" s="22" t="s">
        <v>14</v>
      </c>
      <c r="D5" s="22" t="s">
        <v>15</v>
      </c>
      <c r="E5" s="23" t="s">
        <v>0</v>
      </c>
    </row>
    <row r="6" spans="1:5" ht="13.5">
      <c r="A6" s="17" t="s">
        <v>1</v>
      </c>
      <c r="B6" s="13">
        <v>4231</v>
      </c>
      <c r="C6" s="11">
        <v>3639</v>
      </c>
      <c r="D6" s="11">
        <v>5035</v>
      </c>
      <c r="E6" s="12">
        <f>SUM(B6:D6)</f>
        <v>12905</v>
      </c>
    </row>
    <row r="7" spans="1:5" ht="13.5">
      <c r="A7" s="18" t="s">
        <v>2</v>
      </c>
      <c r="B7" s="14">
        <v>7011</v>
      </c>
      <c r="C7" s="4">
        <v>6030</v>
      </c>
      <c r="D7" s="4">
        <v>8344</v>
      </c>
      <c r="E7" s="6">
        <f aca="true" t="shared" si="0" ref="E7:E15">SUM(B7:D7)</f>
        <v>21385</v>
      </c>
    </row>
    <row r="8" spans="1:5" ht="13.5">
      <c r="A8" s="18" t="s">
        <v>3</v>
      </c>
      <c r="B8" s="14">
        <v>7210</v>
      </c>
      <c r="C8" s="4">
        <v>6201</v>
      </c>
      <c r="D8" s="4">
        <v>8580</v>
      </c>
      <c r="E8" s="6">
        <f t="shared" si="0"/>
        <v>21991</v>
      </c>
    </row>
    <row r="9" spans="1:5" ht="13.5">
      <c r="A9" s="18" t="s">
        <v>4</v>
      </c>
      <c r="B9" s="14">
        <v>4501</v>
      </c>
      <c r="C9" s="4">
        <v>3871</v>
      </c>
      <c r="D9" s="4">
        <v>5357</v>
      </c>
      <c r="E9" s="6">
        <f t="shared" si="0"/>
        <v>13729</v>
      </c>
    </row>
    <row r="10" spans="1:5" ht="13.5">
      <c r="A10" s="18" t="s">
        <v>5</v>
      </c>
      <c r="B10" s="14">
        <v>3401</v>
      </c>
      <c r="C10" s="4">
        <v>2925</v>
      </c>
      <c r="D10" s="4">
        <v>4048</v>
      </c>
      <c r="E10" s="6">
        <f t="shared" si="0"/>
        <v>10374</v>
      </c>
    </row>
    <row r="11" spans="1:5" ht="13.5">
      <c r="A11" s="18" t="s">
        <v>6</v>
      </c>
      <c r="B11" s="14">
        <v>2001</v>
      </c>
      <c r="C11" s="4">
        <v>1721</v>
      </c>
      <c r="D11" s="4">
        <v>2382</v>
      </c>
      <c r="E11" s="6">
        <f t="shared" si="0"/>
        <v>6104</v>
      </c>
    </row>
    <row r="12" spans="1:5" ht="13.5">
      <c r="A12" s="18" t="s">
        <v>7</v>
      </c>
      <c r="B12" s="14">
        <v>4301</v>
      </c>
      <c r="C12" s="4">
        <v>3699</v>
      </c>
      <c r="D12" s="4">
        <v>5119</v>
      </c>
      <c r="E12" s="6">
        <f t="shared" si="0"/>
        <v>13119</v>
      </c>
    </row>
    <row r="13" spans="1:5" ht="13.5">
      <c r="A13" s="18" t="s">
        <v>8</v>
      </c>
      <c r="B13" s="14">
        <v>4012</v>
      </c>
      <c r="C13" s="4">
        <v>3451</v>
      </c>
      <c r="D13" s="4">
        <v>4775</v>
      </c>
      <c r="E13" s="6">
        <f t="shared" si="0"/>
        <v>12238</v>
      </c>
    </row>
    <row r="14" spans="1:5" ht="13.5">
      <c r="A14" s="18" t="s">
        <v>9</v>
      </c>
      <c r="B14" s="14">
        <v>2001</v>
      </c>
      <c r="C14" s="4">
        <v>1721</v>
      </c>
      <c r="D14" s="4">
        <v>2382</v>
      </c>
      <c r="E14" s="6">
        <f t="shared" si="0"/>
        <v>6104</v>
      </c>
    </row>
    <row r="15" spans="1:5" ht="14.25" thickBot="1">
      <c r="A15" s="19" t="s">
        <v>10</v>
      </c>
      <c r="B15" s="15">
        <v>3012</v>
      </c>
      <c r="C15" s="9">
        <v>2591</v>
      </c>
      <c r="D15" s="9">
        <v>3585</v>
      </c>
      <c r="E15" s="10">
        <f t="shared" si="0"/>
        <v>9188</v>
      </c>
    </row>
    <row r="16" spans="1:5" ht="15" thickBot="1" thickTop="1">
      <c r="A16" s="20" t="s">
        <v>0</v>
      </c>
      <c r="B16" s="16">
        <f>SUM(B6:B11)</f>
        <v>28355</v>
      </c>
      <c r="C16" s="7">
        <f>SUM(C6:C11)</f>
        <v>24387</v>
      </c>
      <c r="D16" s="7">
        <f>SUM(D6:D15)</f>
        <v>49607</v>
      </c>
      <c r="E16" s="8">
        <f>SUM(E6:E15)</f>
        <v>127137</v>
      </c>
    </row>
    <row r="19" spans="1:2" ht="17.25">
      <c r="A19" s="26"/>
      <c r="B19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25" sqref="G25"/>
    </sheetView>
  </sheetViews>
  <sheetFormatPr defaultColWidth="9.00390625" defaultRowHeight="13.5"/>
  <cols>
    <col min="1" max="1" width="12.50390625" style="2" customWidth="1"/>
    <col min="2" max="16384" width="9.00390625" style="2" customWidth="1"/>
  </cols>
  <sheetData>
    <row r="1" spans="1:5" ht="18.75">
      <c r="A1" s="27" t="s">
        <v>16</v>
      </c>
      <c r="B1" s="27"/>
      <c r="C1" s="27"/>
      <c r="D1" s="27"/>
      <c r="E1" s="27"/>
    </row>
    <row r="2" ht="15" customHeight="1"/>
    <row r="3" ht="13.5">
      <c r="A3" s="5" t="s">
        <v>17</v>
      </c>
    </row>
    <row r="4" ht="14.25" thickBot="1">
      <c r="E4" s="3" t="s">
        <v>12</v>
      </c>
    </row>
    <row r="5" spans="1:5" ht="14.25" thickBot="1">
      <c r="A5" s="25"/>
      <c r="B5" s="21" t="s">
        <v>13</v>
      </c>
      <c r="C5" s="22" t="s">
        <v>14</v>
      </c>
      <c r="D5" s="22" t="s">
        <v>15</v>
      </c>
      <c r="E5" s="23" t="s">
        <v>0</v>
      </c>
    </row>
    <row r="6" spans="1:5" ht="13.5">
      <c r="A6" s="17" t="s">
        <v>1</v>
      </c>
      <c r="B6" s="13"/>
      <c r="C6" s="11"/>
      <c r="D6" s="11"/>
      <c r="E6" s="12">
        <f>SUM(B6:D6)</f>
        <v>0</v>
      </c>
    </row>
    <row r="7" spans="1:5" ht="13.5">
      <c r="A7" s="18" t="s">
        <v>2</v>
      </c>
      <c r="B7" s="14"/>
      <c r="C7" s="4"/>
      <c r="D7" s="4"/>
      <c r="E7" s="6">
        <f aca="true" t="shared" si="0" ref="E7:E15">SUM(B7:D7)</f>
        <v>0</v>
      </c>
    </row>
    <row r="8" spans="1:5" ht="13.5">
      <c r="A8" s="18" t="s">
        <v>3</v>
      </c>
      <c r="B8" s="14"/>
      <c r="C8" s="4"/>
      <c r="D8" s="4"/>
      <c r="E8" s="6">
        <f t="shared" si="0"/>
        <v>0</v>
      </c>
    </row>
    <row r="9" spans="1:5" ht="13.5">
      <c r="A9" s="18" t="s">
        <v>4</v>
      </c>
      <c r="B9" s="14"/>
      <c r="C9" s="4"/>
      <c r="D9" s="4"/>
      <c r="E9" s="6">
        <f t="shared" si="0"/>
        <v>0</v>
      </c>
    </row>
    <row r="10" spans="1:5" ht="13.5">
      <c r="A10" s="18" t="s">
        <v>5</v>
      </c>
      <c r="B10" s="14"/>
      <c r="C10" s="4"/>
      <c r="D10" s="4"/>
      <c r="E10" s="6">
        <f t="shared" si="0"/>
        <v>0</v>
      </c>
    </row>
    <row r="11" spans="1:5" ht="13.5">
      <c r="A11" s="18" t="s">
        <v>6</v>
      </c>
      <c r="B11" s="14"/>
      <c r="C11" s="4"/>
      <c r="D11" s="4"/>
      <c r="E11" s="6">
        <f t="shared" si="0"/>
        <v>0</v>
      </c>
    </row>
    <row r="12" spans="1:5" ht="13.5">
      <c r="A12" s="18" t="s">
        <v>7</v>
      </c>
      <c r="B12" s="14"/>
      <c r="C12" s="4"/>
      <c r="D12" s="4"/>
      <c r="E12" s="6">
        <f t="shared" si="0"/>
        <v>0</v>
      </c>
    </row>
    <row r="13" spans="1:5" ht="13.5">
      <c r="A13" s="18" t="s">
        <v>8</v>
      </c>
      <c r="B13" s="14"/>
      <c r="C13" s="4"/>
      <c r="D13" s="4"/>
      <c r="E13" s="6">
        <f t="shared" si="0"/>
        <v>0</v>
      </c>
    </row>
    <row r="14" spans="1:5" ht="13.5">
      <c r="A14" s="18" t="s">
        <v>9</v>
      </c>
      <c r="B14" s="14"/>
      <c r="C14" s="4"/>
      <c r="D14" s="4"/>
      <c r="E14" s="6">
        <f t="shared" si="0"/>
        <v>0</v>
      </c>
    </row>
    <row r="15" spans="1:5" ht="14.25" thickBot="1">
      <c r="A15" s="19" t="s">
        <v>10</v>
      </c>
      <c r="B15" s="15"/>
      <c r="C15" s="9"/>
      <c r="D15" s="9"/>
      <c r="E15" s="10">
        <f t="shared" si="0"/>
        <v>0</v>
      </c>
    </row>
    <row r="16" spans="1:5" ht="15" thickBot="1" thickTop="1">
      <c r="A16" s="20" t="s">
        <v>0</v>
      </c>
      <c r="B16" s="16">
        <f>SUM(B6:B15)</f>
        <v>0</v>
      </c>
      <c r="C16" s="7">
        <f>SUM(C6:C15)</f>
        <v>0</v>
      </c>
      <c r="D16" s="7">
        <f>SUM(D6:D15)</f>
        <v>0</v>
      </c>
      <c r="E16" s="8">
        <f>SUM(E6:E15)</f>
        <v>0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できる式問題集チーム</dc:creator>
  <cp:keywords/>
  <dc:description/>
  <cp:lastModifiedBy>labsec</cp:lastModifiedBy>
  <cp:lastPrinted>2001-03-30T15:02:27Z</cp:lastPrinted>
  <dcterms:created xsi:type="dcterms:W3CDTF">2000-12-26T04:51:10Z</dcterms:created>
  <dcterms:modified xsi:type="dcterms:W3CDTF">2002-09-18T06:42:36Z</dcterms:modified>
  <cp:category/>
  <cp:version/>
  <cp:contentType/>
  <cp:contentStatus/>
</cp:coreProperties>
</file>